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6756" windowHeight="5808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<sst xmlns="http://schemas.openxmlformats.org/spreadsheetml/2006/main" count="7" uniqueCount="7">
  <si>
    <t>Year</t>
  </si>
  <si>
    <t>Question 16:</t>
  </si>
  <si>
    <r>
      <t>D</t>
    </r>
    <r>
      <rPr>
        <b/>
        <sz val="12"/>
        <rFont val="Arial"/>
        <family val="2"/>
      </rPr>
      <t>T</t>
    </r>
  </si>
  <si>
    <t>X</t>
  </si>
  <si>
    <t>Y</t>
  </si>
  <si>
    <t>Question 17.</t>
  </si>
  <si>
    <t>Question 18:</t>
  </si>
</sst>
</file>

<file path=xl/styles.xml><?xml version="1.0" encoding="utf-8"?>
<styleSheet xmlns="http://schemas.openxmlformats.org/spreadsheetml/2006/main">
  <numFmts count="1">
    <numFmt numFmtId="164" formatCode="mmm\ yyyy"/>
  </numFmts>
  <fonts count="5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Symbol"/>
      <family val="1"/>
      <charset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19516649007819"/>
          <c:y val="6.8825910931174086E-2"/>
          <c:w val="0.86016294309059926"/>
          <c:h val="0.8643724696356275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Sheet1!$B$27:$B$133</c:f>
              <c:numCache>
                <c:formatCode>General</c:formatCode>
                <c:ptCount val="105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</c:numCache>
            </c:numRef>
          </c:xVal>
          <c:yVal>
            <c:numRef>
              <c:f>Sheet1!$C$27:$C$133</c:f>
              <c:numCache>
                <c:formatCode>General</c:formatCode>
                <c:ptCount val="105"/>
                <c:pt idx="0">
                  <c:v>0</c:v>
                </c:pt>
                <c:pt idx="1">
                  <c:v>-0.05</c:v>
                </c:pt>
                <c:pt idx="2">
                  <c:v>-0.3</c:v>
                </c:pt>
                <c:pt idx="3">
                  <c:v>-0.36</c:v>
                </c:pt>
                <c:pt idx="4">
                  <c:v>-0.42</c:v>
                </c:pt>
                <c:pt idx="5">
                  <c:v>-0.26</c:v>
                </c:pt>
                <c:pt idx="6">
                  <c:v>-0.15</c:v>
                </c:pt>
                <c:pt idx="7">
                  <c:v>-0.41</c:v>
                </c:pt>
                <c:pt idx="8">
                  <c:v>-0.31</c:v>
                </c:pt>
                <c:pt idx="9">
                  <c:v>-0.31</c:v>
                </c:pt>
                <c:pt idx="10">
                  <c:v>-0.21</c:v>
                </c:pt>
                <c:pt idx="11">
                  <c:v>-0.26</c:v>
                </c:pt>
                <c:pt idx="12">
                  <c:v>-0.34</c:v>
                </c:pt>
                <c:pt idx="13">
                  <c:v>-0.28999999999999998</c:v>
                </c:pt>
                <c:pt idx="14">
                  <c:v>-0.03</c:v>
                </c:pt>
                <c:pt idx="15">
                  <c:v>0.06</c:v>
                </c:pt>
                <c:pt idx="16">
                  <c:v>-0.21</c:v>
                </c:pt>
                <c:pt idx="17">
                  <c:v>-0.46</c:v>
                </c:pt>
                <c:pt idx="18">
                  <c:v>-0.33</c:v>
                </c:pt>
                <c:pt idx="19">
                  <c:v>-0.1</c:v>
                </c:pt>
                <c:pt idx="20">
                  <c:v>-0.15</c:v>
                </c:pt>
                <c:pt idx="21">
                  <c:v>-0.05</c:v>
                </c:pt>
                <c:pt idx="22">
                  <c:v>-0.1</c:v>
                </c:pt>
                <c:pt idx="23">
                  <c:v>-0.16</c:v>
                </c:pt>
                <c:pt idx="24">
                  <c:v>-0.11</c:v>
                </c:pt>
                <c:pt idx="25">
                  <c:v>-0.16</c:v>
                </c:pt>
                <c:pt idx="26">
                  <c:v>0.04</c:v>
                </c:pt>
                <c:pt idx="27">
                  <c:v>-0.05</c:v>
                </c:pt>
                <c:pt idx="28">
                  <c:v>0</c:v>
                </c:pt>
                <c:pt idx="29">
                  <c:v>-0.22</c:v>
                </c:pt>
                <c:pt idx="30">
                  <c:v>-0.03</c:v>
                </c:pt>
                <c:pt idx="31">
                  <c:v>0.03</c:v>
                </c:pt>
                <c:pt idx="32">
                  <c:v>0.04</c:v>
                </c:pt>
                <c:pt idx="33">
                  <c:v>-0.11</c:v>
                </c:pt>
                <c:pt idx="34">
                  <c:v>0.05</c:v>
                </c:pt>
                <c:pt idx="35">
                  <c:v>-0.08</c:v>
                </c:pt>
                <c:pt idx="36">
                  <c:v>0.01</c:v>
                </c:pt>
                <c:pt idx="37">
                  <c:v>0.12</c:v>
                </c:pt>
                <c:pt idx="38">
                  <c:v>0.15</c:v>
                </c:pt>
                <c:pt idx="39">
                  <c:v>-0.02</c:v>
                </c:pt>
                <c:pt idx="40">
                  <c:v>0.14000000000000001</c:v>
                </c:pt>
                <c:pt idx="41">
                  <c:v>0.11</c:v>
                </c:pt>
                <c:pt idx="42">
                  <c:v>0.1</c:v>
                </c:pt>
                <c:pt idx="43">
                  <c:v>0.06</c:v>
                </c:pt>
                <c:pt idx="44">
                  <c:v>0.11</c:v>
                </c:pt>
                <c:pt idx="45">
                  <c:v>0</c:v>
                </c:pt>
                <c:pt idx="46">
                  <c:v>0.01</c:v>
                </c:pt>
                <c:pt idx="47">
                  <c:v>0.12</c:v>
                </c:pt>
                <c:pt idx="48">
                  <c:v>-0.03</c:v>
                </c:pt>
                <c:pt idx="49">
                  <c:v>-0.09</c:v>
                </c:pt>
                <c:pt idx="50">
                  <c:v>-0.17</c:v>
                </c:pt>
                <c:pt idx="51">
                  <c:v>-0.02</c:v>
                </c:pt>
                <c:pt idx="52">
                  <c:v>0.04</c:v>
                </c:pt>
                <c:pt idx="53">
                  <c:v>0.12</c:v>
                </c:pt>
                <c:pt idx="54">
                  <c:v>-0.09</c:v>
                </c:pt>
                <c:pt idx="55">
                  <c:v>-0.09</c:v>
                </c:pt>
                <c:pt idx="56">
                  <c:v>-0.18</c:v>
                </c:pt>
                <c:pt idx="57">
                  <c:v>0.08</c:v>
                </c:pt>
                <c:pt idx="58">
                  <c:v>0.1</c:v>
                </c:pt>
                <c:pt idx="59">
                  <c:v>0.05</c:v>
                </c:pt>
                <c:pt idx="60">
                  <c:v>-0.02</c:v>
                </c:pt>
                <c:pt idx="61">
                  <c:v>0.1</c:v>
                </c:pt>
                <c:pt idx="62">
                  <c:v>0.05</c:v>
                </c:pt>
                <c:pt idx="63">
                  <c:v>0.03</c:v>
                </c:pt>
                <c:pt idx="64">
                  <c:v>-0.25</c:v>
                </c:pt>
                <c:pt idx="65">
                  <c:v>-0.15</c:v>
                </c:pt>
                <c:pt idx="66">
                  <c:v>-7.0000000000000007E-2</c:v>
                </c:pt>
                <c:pt idx="67">
                  <c:v>-0.02</c:v>
                </c:pt>
                <c:pt idx="68">
                  <c:v>-0.09</c:v>
                </c:pt>
                <c:pt idx="69">
                  <c:v>0</c:v>
                </c:pt>
                <c:pt idx="70">
                  <c:v>0.04</c:v>
                </c:pt>
                <c:pt idx="71">
                  <c:v>-0.1</c:v>
                </c:pt>
                <c:pt idx="72">
                  <c:v>-0.05</c:v>
                </c:pt>
                <c:pt idx="73">
                  <c:v>0.18</c:v>
                </c:pt>
                <c:pt idx="74">
                  <c:v>-0.06</c:v>
                </c:pt>
                <c:pt idx="75">
                  <c:v>-0.02</c:v>
                </c:pt>
                <c:pt idx="76">
                  <c:v>-0.22</c:v>
                </c:pt>
                <c:pt idx="77">
                  <c:v>0.16</c:v>
                </c:pt>
                <c:pt idx="78">
                  <c:v>7.0000000000000007E-2</c:v>
                </c:pt>
                <c:pt idx="79">
                  <c:v>0.13</c:v>
                </c:pt>
                <c:pt idx="80">
                  <c:v>0.27</c:v>
                </c:pt>
                <c:pt idx="81">
                  <c:v>0.4</c:v>
                </c:pt>
                <c:pt idx="82">
                  <c:v>0.1</c:v>
                </c:pt>
                <c:pt idx="83">
                  <c:v>0.34</c:v>
                </c:pt>
                <c:pt idx="84">
                  <c:v>0.16</c:v>
                </c:pt>
                <c:pt idx="85">
                  <c:v>0.13</c:v>
                </c:pt>
                <c:pt idx="86">
                  <c:v>0.19</c:v>
                </c:pt>
                <c:pt idx="87">
                  <c:v>0.35</c:v>
                </c:pt>
                <c:pt idx="88">
                  <c:v>0.42</c:v>
                </c:pt>
                <c:pt idx="89">
                  <c:v>0.28000000000000003</c:v>
                </c:pt>
                <c:pt idx="90">
                  <c:v>0.49</c:v>
                </c:pt>
                <c:pt idx="91">
                  <c:v>0.44</c:v>
                </c:pt>
                <c:pt idx="92">
                  <c:v>0.16</c:v>
                </c:pt>
                <c:pt idx="93">
                  <c:v>0.19</c:v>
                </c:pt>
                <c:pt idx="94">
                  <c:v>0.31</c:v>
                </c:pt>
                <c:pt idx="95">
                  <c:v>0.47</c:v>
                </c:pt>
                <c:pt idx="96">
                  <c:v>0.36</c:v>
                </c:pt>
                <c:pt idx="97">
                  <c:v>0.4</c:v>
                </c:pt>
                <c:pt idx="98">
                  <c:v>0.71</c:v>
                </c:pt>
                <c:pt idx="99">
                  <c:v>0.44</c:v>
                </c:pt>
                <c:pt idx="100">
                  <c:v>0.41</c:v>
                </c:pt>
                <c:pt idx="101">
                  <c:v>0.56000000000000005</c:v>
                </c:pt>
                <c:pt idx="102">
                  <c:v>0.7</c:v>
                </c:pt>
                <c:pt idx="103">
                  <c:v>0.61</c:v>
                </c:pt>
                <c:pt idx="104">
                  <c:v>0.82</c:v>
                </c:pt>
              </c:numCache>
            </c:numRef>
          </c:yVal>
        </c:ser>
        <c:axId val="78003584"/>
        <c:axId val="79795712"/>
      </c:scatterChart>
      <c:valAx>
        <c:axId val="78003584"/>
        <c:scaling>
          <c:orientation val="minMax"/>
        </c:scaling>
        <c:delete val="1"/>
        <c:axPos val="b"/>
        <c:numFmt formatCode="General" sourceLinked="1"/>
        <c:tickLblPos val="nextTo"/>
        <c:crossAx val="79795712"/>
        <c:crosses val="autoZero"/>
        <c:crossBetween val="midCat"/>
      </c:valAx>
      <c:valAx>
        <c:axId val="79795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03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26</xdr:row>
      <xdr:rowOff>22860</xdr:rowOff>
    </xdr:from>
    <xdr:to>
      <xdr:col>12</xdr:col>
      <xdr:colOff>533400</xdr:colOff>
      <xdr:row>48</xdr:row>
      <xdr:rowOff>99060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9"/>
  <sheetViews>
    <sheetView tabSelected="1" workbookViewId="0">
      <selection activeCell="A136" sqref="A136"/>
    </sheetView>
  </sheetViews>
  <sheetFormatPr defaultRowHeight="13.2"/>
  <cols>
    <col min="1" max="1" width="21.33203125" customWidth="1"/>
    <col min="2" max="2" width="10.6640625" style="1" customWidth="1"/>
    <col min="3" max="3" width="11.6640625" style="1" customWidth="1"/>
    <col min="4" max="5" width="9.109375" style="1" customWidth="1"/>
  </cols>
  <sheetData>
    <row r="1" spans="1:7" ht="33" customHeight="1">
      <c r="A1" s="2" t="s">
        <v>1</v>
      </c>
      <c r="B1" s="1" t="s">
        <v>3</v>
      </c>
      <c r="C1" s="1" t="s">
        <v>4</v>
      </c>
    </row>
    <row r="2" spans="1:7">
      <c r="B2" s="5">
        <v>1</v>
      </c>
      <c r="C2" s="5">
        <v>32</v>
      </c>
    </row>
    <row r="3" spans="1:7">
      <c r="B3" s="5">
        <v>2</v>
      </c>
      <c r="C3" s="5">
        <v>36</v>
      </c>
      <c r="E3" s="3"/>
    </row>
    <row r="4" spans="1:7">
      <c r="B4" s="5">
        <v>3</v>
      </c>
      <c r="C4" s="5">
        <v>44</v>
      </c>
      <c r="E4" s="3"/>
    </row>
    <row r="5" spans="1:7">
      <c r="B5" s="5">
        <v>4</v>
      </c>
      <c r="C5" s="5">
        <v>47</v>
      </c>
      <c r="E5" s="3"/>
    </row>
    <row r="6" spans="1:7">
      <c r="B6" s="5">
        <v>5</v>
      </c>
      <c r="C6" s="5">
        <v>55</v>
      </c>
      <c r="E6" s="3"/>
    </row>
    <row r="7" spans="1:7">
      <c r="B7" s="5">
        <v>6</v>
      </c>
      <c r="C7" s="5">
        <v>58</v>
      </c>
      <c r="E7" s="3"/>
    </row>
    <row r="8" spans="1:7">
      <c r="B8" s="5">
        <v>7</v>
      </c>
      <c r="C8" s="5">
        <v>65</v>
      </c>
      <c r="E8" s="3"/>
    </row>
    <row r="9" spans="1:7">
      <c r="B9" s="5">
        <v>8</v>
      </c>
      <c r="C9" s="5">
        <v>71</v>
      </c>
      <c r="E9" s="3"/>
    </row>
    <row r="10" spans="1:7">
      <c r="B10" s="5">
        <v>9</v>
      </c>
      <c r="C10" s="5">
        <v>77</v>
      </c>
      <c r="E10" s="3"/>
    </row>
    <row r="11" spans="1:7">
      <c r="B11" s="5">
        <v>10</v>
      </c>
      <c r="C11" s="5">
        <v>81</v>
      </c>
      <c r="E11" s="3"/>
    </row>
    <row r="12" spans="1:7">
      <c r="B12" s="5">
        <v>11</v>
      </c>
      <c r="C12" s="5">
        <v>91</v>
      </c>
      <c r="E12" s="3"/>
    </row>
    <row r="13" spans="1:7">
      <c r="B13" s="5">
        <v>12</v>
      </c>
      <c r="C13" s="5">
        <v>94</v>
      </c>
      <c r="E13" s="3"/>
      <c r="F13" s="4"/>
      <c r="G13" s="4"/>
    </row>
    <row r="14" spans="1:7">
      <c r="B14" s="5">
        <v>13</v>
      </c>
      <c r="C14" s="5">
        <v>100</v>
      </c>
      <c r="E14" s="3"/>
      <c r="F14" s="4"/>
      <c r="G14" s="4"/>
    </row>
    <row r="15" spans="1:7">
      <c r="B15" s="5">
        <v>14</v>
      </c>
      <c r="C15" s="5">
        <v>104</v>
      </c>
      <c r="E15" s="3"/>
      <c r="F15" s="4"/>
      <c r="G15" s="4"/>
    </row>
    <row r="16" spans="1:7">
      <c r="B16" s="5">
        <v>15</v>
      </c>
      <c r="C16" s="5">
        <v>108</v>
      </c>
      <c r="E16" s="3"/>
      <c r="F16" s="4"/>
      <c r="G16" s="4"/>
    </row>
    <row r="17" spans="1:9">
      <c r="B17" s="5">
        <v>16</v>
      </c>
      <c r="C17" s="5">
        <v>113</v>
      </c>
      <c r="E17" s="3"/>
      <c r="F17" s="4"/>
      <c r="G17" s="4"/>
    </row>
    <row r="18" spans="1:9">
      <c r="B18" s="5">
        <v>17</v>
      </c>
      <c r="C18" s="5">
        <v>121</v>
      </c>
      <c r="E18" s="3"/>
      <c r="F18" s="4"/>
      <c r="G18" s="4"/>
    </row>
    <row r="19" spans="1:9">
      <c r="B19" s="5">
        <v>18</v>
      </c>
      <c r="C19" s="5">
        <v>134</v>
      </c>
      <c r="E19" s="3"/>
      <c r="F19" s="4"/>
      <c r="G19" s="4"/>
    </row>
    <row r="20" spans="1:9">
      <c r="B20" s="5">
        <v>19</v>
      </c>
      <c r="C20" s="5">
        <v>135</v>
      </c>
      <c r="E20" s="3"/>
      <c r="F20" s="4"/>
      <c r="G20" s="4"/>
    </row>
    <row r="21" spans="1:9">
      <c r="B21" s="5">
        <v>20</v>
      </c>
      <c r="C21" s="5">
        <v>141</v>
      </c>
      <c r="E21" s="3"/>
      <c r="F21" s="4"/>
      <c r="G21" s="4"/>
    </row>
    <row r="22" spans="1:9">
      <c r="B22" s="5"/>
      <c r="C22" s="5"/>
      <c r="E22" s="3"/>
      <c r="F22" s="4"/>
      <c r="G22" s="4"/>
      <c r="H22" s="4"/>
      <c r="I22" s="4"/>
    </row>
    <row r="23" spans="1:9">
      <c r="B23" s="5"/>
      <c r="C23" s="5"/>
      <c r="E23" s="3"/>
      <c r="F23" s="4"/>
      <c r="G23" s="4"/>
      <c r="H23" s="4"/>
      <c r="I23" s="4"/>
    </row>
    <row r="24" spans="1:9">
      <c r="B24" s="5"/>
      <c r="C24" s="5"/>
      <c r="E24" s="3"/>
      <c r="F24" s="4"/>
      <c r="G24" s="4"/>
      <c r="H24" s="4"/>
      <c r="I24" s="4"/>
    </row>
    <row r="25" spans="1:9" ht="67.5" customHeight="1"/>
    <row r="26" spans="1:9" ht="15.6">
      <c r="A26" t="s">
        <v>5</v>
      </c>
      <c r="B26" s="1" t="s">
        <v>0</v>
      </c>
      <c r="C26" s="6" t="s">
        <v>2</v>
      </c>
    </row>
    <row r="27" spans="1:9">
      <c r="B27" s="1">
        <v>1900</v>
      </c>
      <c r="C27" s="1">
        <v>0</v>
      </c>
    </row>
    <row r="28" spans="1:9">
      <c r="B28" s="1">
        <v>1901</v>
      </c>
      <c r="C28" s="1">
        <v>-0.05</v>
      </c>
    </row>
    <row r="29" spans="1:9">
      <c r="B29" s="1">
        <v>1902</v>
      </c>
      <c r="C29" s="1">
        <v>-0.3</v>
      </c>
    </row>
    <row r="30" spans="1:9">
      <c r="B30" s="1">
        <v>1903</v>
      </c>
      <c r="C30" s="1">
        <v>-0.36</v>
      </c>
    </row>
    <row r="31" spans="1:9">
      <c r="B31" s="1">
        <v>1904</v>
      </c>
      <c r="C31" s="1">
        <v>-0.42</v>
      </c>
    </row>
    <row r="32" spans="1:9">
      <c r="B32" s="1">
        <v>1905</v>
      </c>
      <c r="C32" s="1">
        <v>-0.26</v>
      </c>
    </row>
    <row r="33" spans="2:3">
      <c r="B33" s="1">
        <v>1906</v>
      </c>
      <c r="C33" s="1">
        <v>-0.15</v>
      </c>
    </row>
    <row r="34" spans="2:3">
      <c r="B34" s="1">
        <v>1907</v>
      </c>
      <c r="C34" s="1">
        <v>-0.41</v>
      </c>
    </row>
    <row r="35" spans="2:3">
      <c r="B35" s="1">
        <v>1908</v>
      </c>
      <c r="C35" s="1">
        <v>-0.31</v>
      </c>
    </row>
    <row r="36" spans="2:3">
      <c r="B36" s="1">
        <v>1909</v>
      </c>
      <c r="C36" s="1">
        <v>-0.31</v>
      </c>
    </row>
    <row r="37" spans="2:3">
      <c r="B37" s="1">
        <v>1910</v>
      </c>
      <c r="C37" s="1">
        <v>-0.21</v>
      </c>
    </row>
    <row r="38" spans="2:3">
      <c r="B38" s="1">
        <v>1911</v>
      </c>
      <c r="C38" s="1">
        <v>-0.26</v>
      </c>
    </row>
    <row r="39" spans="2:3">
      <c r="B39" s="1">
        <v>1912</v>
      </c>
      <c r="C39" s="1">
        <v>-0.34</v>
      </c>
    </row>
    <row r="40" spans="2:3">
      <c r="B40" s="1">
        <v>1913</v>
      </c>
      <c r="C40" s="1">
        <v>-0.28999999999999998</v>
      </c>
    </row>
    <row r="41" spans="2:3">
      <c r="B41" s="1">
        <v>1914</v>
      </c>
      <c r="C41" s="1">
        <v>-0.03</v>
      </c>
    </row>
    <row r="42" spans="2:3">
      <c r="B42" s="1">
        <v>1915</v>
      </c>
      <c r="C42" s="1">
        <v>0.06</v>
      </c>
    </row>
    <row r="43" spans="2:3">
      <c r="B43" s="1">
        <v>1916</v>
      </c>
      <c r="C43" s="1">
        <v>-0.21</v>
      </c>
    </row>
    <row r="44" spans="2:3">
      <c r="B44" s="1">
        <v>1917</v>
      </c>
      <c r="C44" s="1">
        <v>-0.46</v>
      </c>
    </row>
    <row r="45" spans="2:3">
      <c r="B45" s="1">
        <v>1918</v>
      </c>
      <c r="C45" s="1">
        <v>-0.33</v>
      </c>
    </row>
    <row r="46" spans="2:3">
      <c r="B46" s="1">
        <v>1919</v>
      </c>
      <c r="C46" s="1">
        <v>-0.1</v>
      </c>
    </row>
    <row r="47" spans="2:3">
      <c r="B47" s="1">
        <v>1920</v>
      </c>
      <c r="C47" s="1">
        <v>-0.15</v>
      </c>
    </row>
    <row r="48" spans="2:3">
      <c r="B48" s="1">
        <v>1921</v>
      </c>
      <c r="C48" s="1">
        <v>-0.05</v>
      </c>
    </row>
    <row r="49" spans="2:3">
      <c r="B49" s="1">
        <v>1922</v>
      </c>
      <c r="C49" s="1">
        <v>-0.1</v>
      </c>
    </row>
    <row r="50" spans="2:3">
      <c r="B50" s="1">
        <v>1923</v>
      </c>
      <c r="C50" s="1">
        <v>-0.16</v>
      </c>
    </row>
    <row r="51" spans="2:3">
      <c r="B51" s="1">
        <v>1924</v>
      </c>
      <c r="C51" s="1">
        <v>-0.11</v>
      </c>
    </row>
    <row r="52" spans="2:3">
      <c r="B52" s="1">
        <v>1925</v>
      </c>
      <c r="C52" s="1">
        <v>-0.16</v>
      </c>
    </row>
    <row r="53" spans="2:3">
      <c r="B53" s="1">
        <v>1926</v>
      </c>
      <c r="C53" s="1">
        <v>0.04</v>
      </c>
    </row>
    <row r="54" spans="2:3">
      <c r="B54" s="1">
        <v>1927</v>
      </c>
      <c r="C54" s="1">
        <v>-0.05</v>
      </c>
    </row>
    <row r="55" spans="2:3">
      <c r="B55" s="1">
        <v>1928</v>
      </c>
      <c r="C55" s="1">
        <v>0</v>
      </c>
    </row>
    <row r="56" spans="2:3">
      <c r="B56" s="1">
        <v>1929</v>
      </c>
      <c r="C56" s="1">
        <v>-0.22</v>
      </c>
    </row>
    <row r="57" spans="2:3">
      <c r="B57" s="1">
        <v>1930</v>
      </c>
      <c r="C57" s="1">
        <v>-0.03</v>
      </c>
    </row>
    <row r="58" spans="2:3">
      <c r="B58" s="1">
        <v>1931</v>
      </c>
      <c r="C58" s="1">
        <v>0.03</v>
      </c>
    </row>
    <row r="59" spans="2:3">
      <c r="B59" s="1">
        <v>1932</v>
      </c>
      <c r="C59" s="1">
        <v>0.04</v>
      </c>
    </row>
    <row r="60" spans="2:3">
      <c r="B60" s="1">
        <v>1933</v>
      </c>
      <c r="C60" s="1">
        <v>-0.11</v>
      </c>
    </row>
    <row r="61" spans="2:3">
      <c r="B61" s="1">
        <v>1934</v>
      </c>
      <c r="C61" s="1">
        <v>0.05</v>
      </c>
    </row>
    <row r="62" spans="2:3">
      <c r="B62" s="1">
        <v>1935</v>
      </c>
      <c r="C62" s="1">
        <v>-0.08</v>
      </c>
    </row>
    <row r="63" spans="2:3">
      <c r="B63" s="1">
        <v>1936</v>
      </c>
      <c r="C63" s="1">
        <v>0.01</v>
      </c>
    </row>
    <row r="64" spans="2:3">
      <c r="B64" s="1">
        <v>1937</v>
      </c>
      <c r="C64" s="1">
        <v>0.12</v>
      </c>
    </row>
    <row r="65" spans="2:3">
      <c r="B65" s="1">
        <v>1938</v>
      </c>
      <c r="C65" s="1">
        <v>0.15</v>
      </c>
    </row>
    <row r="66" spans="2:3">
      <c r="B66" s="1">
        <v>1939</v>
      </c>
      <c r="C66" s="1">
        <v>-0.02</v>
      </c>
    </row>
    <row r="67" spans="2:3">
      <c r="B67" s="1">
        <v>1940</v>
      </c>
      <c r="C67" s="1">
        <v>0.14000000000000001</v>
      </c>
    </row>
    <row r="68" spans="2:3">
      <c r="B68" s="1">
        <v>1941</v>
      </c>
      <c r="C68" s="1">
        <v>0.11</v>
      </c>
    </row>
    <row r="69" spans="2:3">
      <c r="B69" s="1">
        <v>1942</v>
      </c>
      <c r="C69" s="1">
        <v>0.1</v>
      </c>
    </row>
    <row r="70" spans="2:3">
      <c r="B70" s="1">
        <v>1943</v>
      </c>
      <c r="C70" s="1">
        <v>0.06</v>
      </c>
    </row>
    <row r="71" spans="2:3">
      <c r="B71" s="1">
        <v>1944</v>
      </c>
      <c r="C71" s="1">
        <v>0.11</v>
      </c>
    </row>
    <row r="72" spans="2:3">
      <c r="B72" s="1">
        <v>1945</v>
      </c>
      <c r="C72" s="1">
        <v>0</v>
      </c>
    </row>
    <row r="73" spans="2:3">
      <c r="B73" s="1">
        <v>1946</v>
      </c>
      <c r="C73" s="1">
        <v>0.01</v>
      </c>
    </row>
    <row r="74" spans="2:3">
      <c r="B74" s="1">
        <v>1947</v>
      </c>
      <c r="C74" s="1">
        <v>0.12</v>
      </c>
    </row>
    <row r="75" spans="2:3">
      <c r="B75" s="1">
        <v>1948</v>
      </c>
      <c r="C75" s="1">
        <v>-0.03</v>
      </c>
    </row>
    <row r="76" spans="2:3">
      <c r="B76" s="1">
        <v>1949</v>
      </c>
      <c r="C76" s="1">
        <v>-0.09</v>
      </c>
    </row>
    <row r="77" spans="2:3">
      <c r="B77" s="1">
        <v>1950</v>
      </c>
      <c r="C77" s="1">
        <v>-0.17</v>
      </c>
    </row>
    <row r="78" spans="2:3">
      <c r="B78" s="1">
        <v>1951</v>
      </c>
      <c r="C78" s="1">
        <v>-0.02</v>
      </c>
    </row>
    <row r="79" spans="2:3">
      <c r="B79" s="1">
        <v>1952</v>
      </c>
      <c r="C79" s="1">
        <v>0.04</v>
      </c>
    </row>
    <row r="80" spans="2:3">
      <c r="B80" s="1">
        <v>1953</v>
      </c>
      <c r="C80" s="1">
        <v>0.12</v>
      </c>
    </row>
    <row r="81" spans="2:3">
      <c r="B81" s="1">
        <v>1954</v>
      </c>
      <c r="C81" s="1">
        <v>-0.09</v>
      </c>
    </row>
    <row r="82" spans="2:3">
      <c r="B82" s="1">
        <v>1955</v>
      </c>
      <c r="C82" s="1">
        <v>-0.09</v>
      </c>
    </row>
    <row r="83" spans="2:3">
      <c r="B83" s="1">
        <v>1956</v>
      </c>
      <c r="C83" s="1">
        <v>-0.18</v>
      </c>
    </row>
    <row r="84" spans="2:3">
      <c r="B84" s="1">
        <v>1957</v>
      </c>
      <c r="C84" s="1">
        <v>0.08</v>
      </c>
    </row>
    <row r="85" spans="2:3">
      <c r="B85" s="1">
        <v>1958</v>
      </c>
      <c r="C85" s="1">
        <v>0.1</v>
      </c>
    </row>
    <row r="86" spans="2:3">
      <c r="B86" s="1">
        <v>1959</v>
      </c>
      <c r="C86" s="1">
        <v>0.05</v>
      </c>
    </row>
    <row r="87" spans="2:3">
      <c r="B87" s="1">
        <v>1960</v>
      </c>
      <c r="C87" s="1">
        <v>-0.02</v>
      </c>
    </row>
    <row r="88" spans="2:3">
      <c r="B88" s="1">
        <v>1961</v>
      </c>
      <c r="C88" s="1">
        <v>0.1</v>
      </c>
    </row>
    <row r="89" spans="2:3">
      <c r="B89" s="1">
        <v>1962</v>
      </c>
      <c r="C89" s="1">
        <v>0.05</v>
      </c>
    </row>
    <row r="90" spans="2:3">
      <c r="B90" s="1">
        <v>1963</v>
      </c>
      <c r="C90" s="1">
        <v>0.03</v>
      </c>
    </row>
    <row r="91" spans="2:3">
      <c r="B91" s="1">
        <v>1964</v>
      </c>
      <c r="C91" s="1">
        <v>-0.25</v>
      </c>
    </row>
    <row r="92" spans="2:3">
      <c r="B92" s="1">
        <v>1965</v>
      </c>
      <c r="C92" s="1">
        <v>-0.15</v>
      </c>
    </row>
    <row r="93" spans="2:3">
      <c r="B93" s="1">
        <v>1966</v>
      </c>
      <c r="C93" s="1">
        <v>-7.0000000000000007E-2</v>
      </c>
    </row>
    <row r="94" spans="2:3">
      <c r="B94" s="1">
        <v>1967</v>
      </c>
      <c r="C94" s="1">
        <v>-0.02</v>
      </c>
    </row>
    <row r="95" spans="2:3">
      <c r="B95" s="1">
        <v>1968</v>
      </c>
      <c r="C95" s="1">
        <v>-0.09</v>
      </c>
    </row>
    <row r="96" spans="2:3">
      <c r="B96" s="1">
        <v>1969</v>
      </c>
      <c r="C96" s="1">
        <v>0</v>
      </c>
    </row>
    <row r="97" spans="2:3">
      <c r="B97" s="1">
        <v>1970</v>
      </c>
      <c r="C97" s="1">
        <v>0.04</v>
      </c>
    </row>
    <row r="98" spans="2:3">
      <c r="B98" s="1">
        <v>1971</v>
      </c>
      <c r="C98" s="1">
        <v>-0.1</v>
      </c>
    </row>
    <row r="99" spans="2:3">
      <c r="B99" s="1">
        <v>1972</v>
      </c>
      <c r="C99" s="1">
        <v>-0.05</v>
      </c>
    </row>
    <row r="100" spans="2:3">
      <c r="B100" s="1">
        <v>1973</v>
      </c>
      <c r="C100" s="1">
        <v>0.18</v>
      </c>
    </row>
    <row r="101" spans="2:3">
      <c r="B101" s="1">
        <v>1974</v>
      </c>
      <c r="C101" s="1">
        <v>-0.06</v>
      </c>
    </row>
    <row r="102" spans="2:3">
      <c r="B102" s="1">
        <v>1975</v>
      </c>
      <c r="C102" s="1">
        <v>-0.02</v>
      </c>
    </row>
    <row r="103" spans="2:3">
      <c r="B103" s="1">
        <v>1976</v>
      </c>
      <c r="C103" s="1">
        <v>-0.22</v>
      </c>
    </row>
    <row r="104" spans="2:3">
      <c r="B104" s="1">
        <v>1977</v>
      </c>
      <c r="C104" s="1">
        <v>0.16</v>
      </c>
    </row>
    <row r="105" spans="2:3">
      <c r="B105" s="1">
        <v>1978</v>
      </c>
      <c r="C105" s="1">
        <v>7.0000000000000007E-2</v>
      </c>
    </row>
    <row r="106" spans="2:3">
      <c r="B106" s="1">
        <v>1979</v>
      </c>
      <c r="C106" s="1">
        <v>0.13</v>
      </c>
    </row>
    <row r="107" spans="2:3">
      <c r="B107" s="1">
        <v>1980</v>
      </c>
      <c r="C107" s="1">
        <v>0.27</v>
      </c>
    </row>
    <row r="108" spans="2:3">
      <c r="B108" s="1">
        <v>1981</v>
      </c>
      <c r="C108" s="1">
        <v>0.4</v>
      </c>
    </row>
    <row r="109" spans="2:3">
      <c r="B109" s="1">
        <v>1982</v>
      </c>
      <c r="C109" s="1">
        <v>0.1</v>
      </c>
    </row>
    <row r="110" spans="2:3">
      <c r="B110" s="1">
        <v>1983</v>
      </c>
      <c r="C110" s="1">
        <v>0.34</v>
      </c>
    </row>
    <row r="111" spans="2:3">
      <c r="B111" s="1">
        <v>1984</v>
      </c>
      <c r="C111" s="1">
        <v>0.16</v>
      </c>
    </row>
    <row r="112" spans="2:3">
      <c r="B112" s="1">
        <v>1985</v>
      </c>
      <c r="C112" s="1">
        <v>0.13</v>
      </c>
    </row>
    <row r="113" spans="2:3">
      <c r="B113" s="1">
        <v>1986</v>
      </c>
      <c r="C113" s="1">
        <v>0.19</v>
      </c>
    </row>
    <row r="114" spans="2:3">
      <c r="B114" s="1">
        <v>1987</v>
      </c>
      <c r="C114" s="1">
        <v>0.35</v>
      </c>
    </row>
    <row r="115" spans="2:3">
      <c r="B115" s="1">
        <v>1988</v>
      </c>
      <c r="C115" s="1">
        <v>0.42</v>
      </c>
    </row>
    <row r="116" spans="2:3">
      <c r="B116" s="1">
        <v>1989</v>
      </c>
      <c r="C116" s="1">
        <v>0.28000000000000003</v>
      </c>
    </row>
    <row r="117" spans="2:3">
      <c r="B117" s="1">
        <v>1990</v>
      </c>
      <c r="C117" s="1">
        <v>0.49</v>
      </c>
    </row>
    <row r="118" spans="2:3">
      <c r="B118" s="1">
        <v>1991</v>
      </c>
      <c r="C118" s="1">
        <v>0.44</v>
      </c>
    </row>
    <row r="119" spans="2:3">
      <c r="B119" s="1">
        <v>1992</v>
      </c>
      <c r="C119" s="1">
        <v>0.16</v>
      </c>
    </row>
    <row r="120" spans="2:3">
      <c r="B120" s="1">
        <v>1993</v>
      </c>
      <c r="C120" s="1">
        <v>0.19</v>
      </c>
    </row>
    <row r="121" spans="2:3">
      <c r="B121" s="1">
        <v>1994</v>
      </c>
      <c r="C121" s="1">
        <v>0.31</v>
      </c>
    </row>
    <row r="122" spans="2:3">
      <c r="B122" s="1">
        <v>1995</v>
      </c>
      <c r="C122" s="1">
        <v>0.47</v>
      </c>
    </row>
    <row r="123" spans="2:3">
      <c r="B123" s="1">
        <v>1996</v>
      </c>
      <c r="C123" s="1">
        <v>0.36</v>
      </c>
    </row>
    <row r="124" spans="2:3">
      <c r="B124" s="1">
        <v>1997</v>
      </c>
      <c r="C124" s="1">
        <v>0.4</v>
      </c>
    </row>
    <row r="125" spans="2:3">
      <c r="B125" s="1">
        <v>1998</v>
      </c>
      <c r="C125" s="1">
        <v>0.71</v>
      </c>
    </row>
    <row r="126" spans="2:3">
      <c r="B126" s="1">
        <v>1999</v>
      </c>
      <c r="C126" s="1">
        <v>0.44</v>
      </c>
    </row>
    <row r="127" spans="2:3">
      <c r="B127" s="1">
        <v>2000</v>
      </c>
      <c r="C127" s="1">
        <v>0.41</v>
      </c>
    </row>
    <row r="128" spans="2:3">
      <c r="B128" s="1">
        <v>2001</v>
      </c>
      <c r="C128" s="1">
        <v>0.56000000000000005</v>
      </c>
    </row>
    <row r="129" spans="1:4">
      <c r="B129" s="1">
        <v>2002</v>
      </c>
      <c r="C129" s="1">
        <v>0.7</v>
      </c>
    </row>
    <row r="130" spans="1:4">
      <c r="B130" s="1">
        <v>2003</v>
      </c>
      <c r="C130" s="1">
        <v>0.61</v>
      </c>
    </row>
    <row r="131" spans="1:4">
      <c r="B131" s="1">
        <v>2004</v>
      </c>
      <c r="C131" s="1">
        <v>0.82</v>
      </c>
    </row>
    <row r="132" spans="1:4" hidden="1">
      <c r="B132" s="1">
        <v>2006</v>
      </c>
      <c r="C132" s="1">
        <v>0.79</v>
      </c>
    </row>
    <row r="133" spans="1:4" hidden="1">
      <c r="B133" s="1">
        <v>2007</v>
      </c>
      <c r="C133" s="1">
        <v>0.91</v>
      </c>
    </row>
    <row r="134" spans="1:4" hidden="1"/>
    <row r="135" spans="1:4" ht="73.5" customHeight="1"/>
    <row r="136" spans="1:4">
      <c r="A136" s="7" t="s">
        <v>6</v>
      </c>
      <c r="B136" s="7">
        <v>37987</v>
      </c>
      <c r="C136" s="8">
        <v>34.31</v>
      </c>
      <c r="D136" s="8">
        <v>30.92</v>
      </c>
    </row>
    <row r="137" spans="1:4">
      <c r="A137" s="7"/>
      <c r="B137" s="7">
        <v>38018</v>
      </c>
      <c r="C137" s="8">
        <v>34.68</v>
      </c>
      <c r="D137" s="8">
        <v>31.72</v>
      </c>
    </row>
    <row r="138" spans="1:4">
      <c r="A138" s="7"/>
      <c r="B138" s="7">
        <v>38047</v>
      </c>
      <c r="C138" s="8">
        <v>36.74</v>
      </c>
      <c r="D138" s="8">
        <v>33.090000000000003</v>
      </c>
    </row>
    <row r="139" spans="1:4">
      <c r="A139" s="7"/>
      <c r="B139" s="7">
        <v>38078</v>
      </c>
      <c r="C139" s="8">
        <v>36.75</v>
      </c>
      <c r="D139" s="8">
        <v>33.46</v>
      </c>
    </row>
    <row r="140" spans="1:4">
      <c r="A140" s="7"/>
      <c r="B140" s="7">
        <v>38108</v>
      </c>
      <c r="C140" s="8">
        <v>40.28</v>
      </c>
      <c r="D140" s="8">
        <v>36.31</v>
      </c>
    </row>
    <row r="141" spans="1:4">
      <c r="A141" s="7"/>
      <c r="B141" s="7">
        <v>38139</v>
      </c>
      <c r="C141" s="8">
        <v>38.03</v>
      </c>
      <c r="D141" s="8">
        <v>34.65</v>
      </c>
    </row>
    <row r="142" spans="1:4">
      <c r="A142" s="7"/>
      <c r="B142" s="7">
        <v>38169</v>
      </c>
      <c r="C142" s="8">
        <v>40.78</v>
      </c>
      <c r="D142" s="8">
        <v>36.67</v>
      </c>
    </row>
    <row r="143" spans="1:4">
      <c r="A143" s="7"/>
      <c r="B143" s="7">
        <v>38200</v>
      </c>
      <c r="C143" s="8">
        <v>44.9</v>
      </c>
      <c r="D143" s="8">
        <v>40.29</v>
      </c>
    </row>
    <row r="144" spans="1:4">
      <c r="A144" s="7"/>
      <c r="B144" s="7">
        <v>38231</v>
      </c>
      <c r="C144" s="8">
        <v>45.94</v>
      </c>
      <c r="D144" s="8">
        <v>41.34</v>
      </c>
    </row>
    <row r="145" spans="1:4">
      <c r="A145" s="7"/>
      <c r="B145" s="7">
        <v>38261</v>
      </c>
      <c r="C145" s="8">
        <v>53.28</v>
      </c>
      <c r="D145" s="8">
        <v>46.12</v>
      </c>
    </row>
    <row r="146" spans="1:4">
      <c r="A146" s="7"/>
      <c r="B146" s="7">
        <v>38292</v>
      </c>
      <c r="C146" s="8">
        <v>48.47</v>
      </c>
      <c r="D146" s="8">
        <v>41.76</v>
      </c>
    </row>
    <row r="147" spans="1:4">
      <c r="A147" s="7"/>
      <c r="B147" s="7">
        <v>38322</v>
      </c>
      <c r="C147" s="8">
        <v>43.15</v>
      </c>
      <c r="D147" s="8">
        <v>36.61</v>
      </c>
    </row>
    <row r="148" spans="1:4">
      <c r="A148" s="7"/>
      <c r="B148" s="7">
        <v>38353</v>
      </c>
      <c r="C148" s="8">
        <v>46.84</v>
      </c>
      <c r="D148" s="8">
        <v>39.25</v>
      </c>
    </row>
    <row r="149" spans="1:4">
      <c r="A149" s="7"/>
      <c r="B149" s="7">
        <v>38384</v>
      </c>
      <c r="C149" s="8">
        <v>48.15</v>
      </c>
      <c r="D149" s="8">
        <v>41.05</v>
      </c>
    </row>
    <row r="150" spans="1:4">
      <c r="A150" s="7"/>
      <c r="B150" s="7">
        <v>38412</v>
      </c>
      <c r="C150" s="8">
        <v>54.19</v>
      </c>
      <c r="D150" s="8">
        <v>46.77</v>
      </c>
    </row>
    <row r="151" spans="1:4">
      <c r="A151" s="7"/>
      <c r="B151" s="7">
        <v>38443</v>
      </c>
      <c r="C151" s="8">
        <v>52.98</v>
      </c>
      <c r="D151" s="8">
        <v>46.63</v>
      </c>
    </row>
    <row r="152" spans="1:4">
      <c r="A152" s="7"/>
      <c r="B152" s="7">
        <v>38473</v>
      </c>
      <c r="C152" s="8">
        <v>49.83</v>
      </c>
      <c r="D152" s="8">
        <v>44.74</v>
      </c>
    </row>
    <row r="153" spans="1:4">
      <c r="A153" s="7"/>
      <c r="B153" s="7">
        <v>38504</v>
      </c>
      <c r="C153" s="8">
        <v>56.35</v>
      </c>
      <c r="D153" s="8">
        <v>50.3</v>
      </c>
    </row>
    <row r="154" spans="1:4">
      <c r="A154" s="7"/>
      <c r="B154" s="7">
        <v>38534</v>
      </c>
      <c r="C154" s="8">
        <v>59</v>
      </c>
      <c r="D154" s="8">
        <v>53.88</v>
      </c>
    </row>
    <row r="155" spans="1:4">
      <c r="A155" s="7"/>
      <c r="B155" s="7">
        <v>38565</v>
      </c>
      <c r="C155" s="8">
        <v>64.989999999999995</v>
      </c>
      <c r="D155" s="8">
        <v>59.29</v>
      </c>
    </row>
    <row r="156" spans="1:4">
      <c r="A156" s="7"/>
      <c r="B156" s="7">
        <v>38596</v>
      </c>
      <c r="C156" s="8">
        <v>65.59</v>
      </c>
      <c r="D156" s="8">
        <v>60.18</v>
      </c>
    </row>
    <row r="157" spans="1:4">
      <c r="A157" s="7"/>
      <c r="B157" s="7">
        <v>38626</v>
      </c>
      <c r="C157" s="8">
        <v>62.26</v>
      </c>
      <c r="D157" s="8">
        <v>57.26</v>
      </c>
    </row>
    <row r="158" spans="1:4">
      <c r="A158" s="7"/>
      <c r="B158" s="7">
        <v>38657</v>
      </c>
      <c r="C158" s="8">
        <v>58.32</v>
      </c>
      <c r="D158" s="8">
        <v>52.13</v>
      </c>
    </row>
    <row r="159" spans="1:4">
      <c r="A159" s="7"/>
      <c r="B159" s="7">
        <v>38687</v>
      </c>
      <c r="C159" s="8">
        <v>59.41</v>
      </c>
      <c r="D159" s="8">
        <v>52.51</v>
      </c>
    </row>
    <row r="160" spans="1:4">
      <c r="A160" s="7"/>
      <c r="B160" s="7">
        <v>38718</v>
      </c>
      <c r="C160" s="8">
        <v>65.489999999999995</v>
      </c>
      <c r="D160" s="8">
        <v>57.32</v>
      </c>
    </row>
    <row r="161" spans="1:4">
      <c r="A161" s="7"/>
      <c r="B161" s="7">
        <v>38749</v>
      </c>
      <c r="C161" s="8">
        <v>61.63</v>
      </c>
      <c r="D161" s="8">
        <v>54.85</v>
      </c>
    </row>
    <row r="162" spans="1:4">
      <c r="A162" s="7"/>
      <c r="B162" s="7">
        <v>38777</v>
      </c>
      <c r="C162" s="8">
        <v>62.69</v>
      </c>
      <c r="D162" s="8">
        <v>56.37</v>
      </c>
    </row>
    <row r="163" spans="1:4">
      <c r="A163" s="7"/>
      <c r="B163" s="7">
        <v>38808</v>
      </c>
      <c r="C163" s="8">
        <v>69.44</v>
      </c>
      <c r="D163" s="8">
        <v>62.97</v>
      </c>
    </row>
    <row r="164" spans="1:4">
      <c r="A164" s="7"/>
      <c r="B164" s="7">
        <v>38838</v>
      </c>
      <c r="C164" s="8">
        <v>70.84</v>
      </c>
      <c r="D164" s="8">
        <v>65.349999999999994</v>
      </c>
    </row>
    <row r="165" spans="1:4">
      <c r="A165" s="7"/>
      <c r="B165" s="7">
        <v>38869</v>
      </c>
      <c r="C165" s="8">
        <v>70.95</v>
      </c>
      <c r="D165" s="8">
        <v>65.19</v>
      </c>
    </row>
    <row r="166" spans="1:4">
      <c r="A166" s="7"/>
      <c r="B166" s="7">
        <v>38899</v>
      </c>
      <c r="C166" s="8">
        <v>74.41</v>
      </c>
      <c r="D166" s="8">
        <v>68.87</v>
      </c>
    </row>
    <row r="167" spans="1:4">
      <c r="A167" s="7"/>
      <c r="B167" s="7">
        <v>38930</v>
      </c>
      <c r="C167" s="8">
        <v>73.040000000000006</v>
      </c>
      <c r="D167" s="8">
        <v>67.56</v>
      </c>
    </row>
    <row r="168" spans="1:4">
      <c r="A168" s="7"/>
      <c r="B168" s="7">
        <v>38961</v>
      </c>
      <c r="C168" s="8">
        <v>63.8</v>
      </c>
      <c r="D168" s="8">
        <v>58.83</v>
      </c>
    </row>
    <row r="169" spans="1:4">
      <c r="A169" s="7"/>
      <c r="B169" s="7">
        <v>38991</v>
      </c>
      <c r="C169" s="8">
        <v>58.89</v>
      </c>
      <c r="D169" s="8">
        <v>54.09</v>
      </c>
    </row>
    <row r="170" spans="1:4">
      <c r="A170" s="7"/>
      <c r="B170" s="7">
        <v>39022</v>
      </c>
      <c r="C170" s="8">
        <v>59.08</v>
      </c>
      <c r="D170" s="8">
        <v>53.51</v>
      </c>
    </row>
    <row r="171" spans="1:4">
      <c r="A171" s="7"/>
      <c r="B171" s="7">
        <v>39052</v>
      </c>
      <c r="C171" s="8">
        <v>61.96</v>
      </c>
      <c r="D171" s="8">
        <v>55.99</v>
      </c>
    </row>
    <row r="172" spans="1:4">
      <c r="A172" s="7"/>
      <c r="B172" s="7">
        <v>39083</v>
      </c>
      <c r="C172" s="8">
        <v>54.51</v>
      </c>
      <c r="D172" s="8">
        <v>50.74</v>
      </c>
    </row>
    <row r="173" spans="1:4">
      <c r="A173" s="7"/>
      <c r="B173" s="7">
        <v>39114</v>
      </c>
      <c r="C173" s="8">
        <v>59.28</v>
      </c>
      <c r="D173" s="8">
        <v>54.42</v>
      </c>
    </row>
    <row r="174" spans="1:4">
      <c r="A174" s="7"/>
      <c r="B174" s="7">
        <v>39142</v>
      </c>
      <c r="C174" s="8">
        <v>60.44</v>
      </c>
      <c r="D174" s="8">
        <v>56.8</v>
      </c>
    </row>
    <row r="175" spans="1:4">
      <c r="A175" s="7"/>
      <c r="B175" s="7">
        <v>39173</v>
      </c>
      <c r="C175" s="8">
        <v>63.98</v>
      </c>
      <c r="D175" s="8">
        <v>60.65</v>
      </c>
    </row>
    <row r="176" spans="1:4">
      <c r="A176" s="7"/>
      <c r="B176" s="7">
        <v>39203</v>
      </c>
      <c r="C176" s="8">
        <v>63.45</v>
      </c>
      <c r="D176" s="8">
        <v>61.64</v>
      </c>
    </row>
    <row r="177" spans="1:4">
      <c r="A177" s="7"/>
      <c r="B177" s="7">
        <v>39234</v>
      </c>
      <c r="C177" s="8">
        <v>67.489999999999995</v>
      </c>
      <c r="D177" s="8">
        <v>65.069999999999993</v>
      </c>
    </row>
    <row r="178" spans="1:4">
      <c r="A178" s="7"/>
      <c r="B178" s="7">
        <v>39264</v>
      </c>
      <c r="C178" s="8">
        <v>74.12</v>
      </c>
      <c r="D178" s="8">
        <v>71.150000000000006</v>
      </c>
    </row>
    <row r="179" spans="1:4">
      <c r="A179" s="7"/>
      <c r="B179" s="7">
        <v>39295</v>
      </c>
      <c r="C179" s="8">
        <v>72.36</v>
      </c>
      <c r="D179" s="8">
        <v>69.459999999999994</v>
      </c>
    </row>
    <row r="180" spans="1:4">
      <c r="A180" s="7"/>
      <c r="B180" s="7">
        <v>39326</v>
      </c>
      <c r="C180" s="8">
        <v>79.91</v>
      </c>
      <c r="D180" s="8">
        <v>73.430000000000007</v>
      </c>
    </row>
    <row r="181" spans="1:4">
      <c r="A181" s="7"/>
      <c r="B181" s="7">
        <v>39356</v>
      </c>
      <c r="C181" s="8">
        <v>85.8</v>
      </c>
      <c r="D181" s="8">
        <v>79.849999999999994</v>
      </c>
    </row>
    <row r="182" spans="1:4">
      <c r="A182" s="7"/>
      <c r="B182" s="7">
        <v>39387</v>
      </c>
      <c r="C182" s="8">
        <v>94.77</v>
      </c>
      <c r="D182" s="8">
        <v>86.74</v>
      </c>
    </row>
    <row r="183" spans="1:4">
      <c r="A183" s="7"/>
      <c r="B183" s="7">
        <v>39417</v>
      </c>
      <c r="C183" s="8">
        <v>91.69</v>
      </c>
      <c r="D183" s="8">
        <v>85.3</v>
      </c>
    </row>
    <row r="184" spans="1:4">
      <c r="A184" s="7"/>
      <c r="B184" s="7">
        <v>39448</v>
      </c>
      <c r="C184" s="8">
        <v>92.97</v>
      </c>
      <c r="D184" s="8">
        <v>86.48</v>
      </c>
    </row>
    <row r="185" spans="1:4">
      <c r="A185" s="7"/>
      <c r="B185" s="7">
        <v>39479</v>
      </c>
      <c r="C185" s="8">
        <v>95.39</v>
      </c>
      <c r="D185" s="8">
        <v>88.59</v>
      </c>
    </row>
    <row r="186" spans="1:4">
      <c r="A186" s="7"/>
      <c r="B186" s="7">
        <v>39508</v>
      </c>
      <c r="C186" s="8">
        <v>105.46</v>
      </c>
      <c r="D186" s="8">
        <v>98.5</v>
      </c>
    </row>
    <row r="187" spans="1:4">
      <c r="A187" s="7"/>
      <c r="B187" s="7">
        <v>39539</v>
      </c>
      <c r="C187" s="8">
        <v>112.58</v>
      </c>
      <c r="D187" s="8">
        <v>105.6</v>
      </c>
    </row>
    <row r="188" spans="1:4">
      <c r="A188" s="7"/>
      <c r="B188" s="7">
        <v>39569</v>
      </c>
      <c r="C188" s="8">
        <v>112</v>
      </c>
      <c r="D188" s="8">
        <v>105.5</v>
      </c>
    </row>
    <row r="189" spans="1:4">
      <c r="A189" s="7"/>
      <c r="B189" s="7">
        <v>39600</v>
      </c>
      <c r="C189" s="8">
        <v>112</v>
      </c>
      <c r="D189" s="8">
        <v>106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Bothun</dc:creator>
  <cp:lastModifiedBy>ITC</cp:lastModifiedBy>
  <dcterms:created xsi:type="dcterms:W3CDTF">2007-06-11T18:04:02Z</dcterms:created>
  <dcterms:modified xsi:type="dcterms:W3CDTF">2008-06-12T23:52:15Z</dcterms:modified>
</cp:coreProperties>
</file>